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ispapanels\PCBs\E A320\A320 Pedestal\"/>
    </mc:Choice>
  </mc:AlternateContent>
  <bookViews>
    <workbookView xWindow="480" yWindow="105" windowWidth="15195" windowHeight="7905"/>
  </bookViews>
  <sheets>
    <sheet name="Entradas-Inputs" sheetId="1" r:id="rId1"/>
    <sheet name="Salidas-Outputs" sheetId="4" r:id="rId2"/>
  </sheets>
  <definedNames>
    <definedName name="_xlnm.Print_Area" localSheetId="0">'Entradas-Inputs'!$A$1:$AO$24</definedName>
    <definedName name="_xlnm.Print_Area" localSheetId="1">'Salidas-Outputs'!$A$1:$AO$8</definedName>
  </definedNames>
  <calcPr calcId="114210"/>
</workbook>
</file>

<file path=xl/sharedStrings.xml><?xml version="1.0" encoding="utf-8"?>
<sst xmlns="http://schemas.openxmlformats.org/spreadsheetml/2006/main" count="234" uniqueCount="114">
  <si>
    <t>Offset</t>
  </si>
  <si>
    <t>Ubicación del conector / Connector location</t>
  </si>
  <si>
    <t>Masa / GND</t>
  </si>
  <si>
    <t>Pin físico / Phisical pin no.</t>
  </si>
  <si>
    <t>VCC</t>
  </si>
  <si>
    <t>Entrada / Input</t>
  </si>
  <si>
    <t>Salida / Output</t>
  </si>
  <si>
    <t>IN1 (32in/32out)</t>
  </si>
  <si>
    <t>CLR</t>
  </si>
  <si>
    <t>V</t>
  </si>
  <si>
    <t>W</t>
  </si>
  <si>
    <t>X</t>
  </si>
  <si>
    <t>SP</t>
  </si>
  <si>
    <t>Y</t>
  </si>
  <si>
    <t>L</t>
  </si>
  <si>
    <t>Q</t>
  </si>
  <si>
    <t>M</t>
  </si>
  <si>
    <t>R</t>
  </si>
  <si>
    <t>N</t>
  </si>
  <si>
    <t>S</t>
  </si>
  <si>
    <t>O</t>
  </si>
  <si>
    <t>T</t>
  </si>
  <si>
    <t>IN2 (64in)</t>
  </si>
  <si>
    <t>IN3 (64in)</t>
  </si>
  <si>
    <t>U</t>
  </si>
  <si>
    <t>0</t>
  </si>
  <si>
    <t xml:space="preserve"> .</t>
  </si>
  <si>
    <t>4</t>
  </si>
  <si>
    <t>7</t>
  </si>
  <si>
    <t>5</t>
  </si>
  <si>
    <t>8</t>
  </si>
  <si>
    <t>6</t>
  </si>
  <si>
    <t>9</t>
  </si>
  <si>
    <t>P</t>
  </si>
  <si>
    <t>1</t>
  </si>
  <si>
    <t>2</t>
  </si>
  <si>
    <t>3</t>
  </si>
  <si>
    <t>+/-</t>
  </si>
  <si>
    <t>F</t>
  </si>
  <si>
    <t>A</t>
  </si>
  <si>
    <t>F6</t>
  </si>
  <si>
    <t>F5</t>
  </si>
  <si>
    <t>F4</t>
  </si>
  <si>
    <t>F3</t>
  </si>
  <si>
    <t>F2</t>
  </si>
  <si>
    <t>F1 (top left)</t>
  </si>
  <si>
    <t>J</t>
  </si>
  <si>
    <t>I</t>
  </si>
  <si>
    <t>Z</t>
  </si>
  <si>
    <t>H</t>
  </si>
  <si>
    <t>INIT</t>
  </si>
  <si>
    <t>G</t>
  </si>
  <si>
    <t>K</t>
  </si>
  <si>
    <t>E</t>
  </si>
  <si>
    <t>D</t>
  </si>
  <si>
    <t>PROG</t>
  </si>
  <si>
    <t>C</t>
  </si>
  <si>
    <t>B</t>
  </si>
  <si>
    <t>F10</t>
  </si>
  <si>
    <t>F9</t>
  </si>
  <si>
    <t>F12 (bottom right)</t>
  </si>
  <si>
    <t>F11</t>
  </si>
  <si>
    <t>F8</t>
  </si>
  <si>
    <t>F7</t>
  </si>
  <si>
    <t xml:space="preserve">OUT (32in/32out) </t>
  </si>
  <si>
    <t>OUT-1</t>
  </si>
  <si>
    <t>OUT-2</t>
  </si>
  <si>
    <t>IN1-1</t>
  </si>
  <si>
    <t>IN1-2</t>
  </si>
  <si>
    <t>IN2-2</t>
  </si>
  <si>
    <t>IN2-1</t>
  </si>
  <si>
    <t>IN2-3</t>
  </si>
  <si>
    <t>IN3-3</t>
  </si>
  <si>
    <t>IN3-2</t>
  </si>
  <si>
    <t>IN3-1</t>
  </si>
  <si>
    <t>IN3-4</t>
  </si>
  <si>
    <t>IN2-4</t>
  </si>
  <si>
    <t>LED FAIL 1</t>
  </si>
  <si>
    <t>LED FAIL 2</t>
  </si>
  <si>
    <t>MCDU</t>
  </si>
  <si>
    <t xml:space="preserve">Arduino </t>
  </si>
  <si>
    <t>OVFY</t>
  </si>
  <si>
    <t>"/"</t>
  </si>
  <si>
    <t>LED FMGC 1</t>
  </si>
  <si>
    <t>LED FMGC 2</t>
  </si>
  <si>
    <t>LED MCDU 1</t>
  </si>
  <si>
    <t>LED MCDU 2</t>
  </si>
  <si>
    <t>LED MENU 1</t>
  </si>
  <si>
    <t>LED MENU 2</t>
  </si>
  <si>
    <t>LED FM1</t>
  </si>
  <si>
    <t>LED IND</t>
  </si>
  <si>
    <t>LED RDY</t>
  </si>
  <si>
    <t>LED "---"</t>
  </si>
  <si>
    <t>LED FM2</t>
  </si>
  <si>
    <t>D0</t>
  </si>
  <si>
    <t>DIR</t>
  </si>
  <si>
    <t>MCDU MENU</t>
  </si>
  <si>
    <t>ATC COMM</t>
  </si>
  <si>
    <t>SEC F-PLN</t>
  </si>
  <si>
    <t>DATA</t>
  </si>
  <si>
    <t>RAD NAV</t>
  </si>
  <si>
    <t>FUEL PRED</t>
  </si>
  <si>
    <t>PERF</t>
  </si>
  <si>
    <t>RIGHT ARROW</t>
  </si>
  <si>
    <t>DOWN ARROW</t>
  </si>
  <si>
    <t>LEFT ARROW</t>
  </si>
  <si>
    <t>UP ARROW</t>
  </si>
  <si>
    <t>F-PLN</t>
  </si>
  <si>
    <t>AIRPORT</t>
  </si>
  <si>
    <t>D1</t>
  </si>
  <si>
    <t>BRT</t>
  </si>
  <si>
    <t>DIM</t>
  </si>
  <si>
    <t>D2</t>
  </si>
  <si>
    <t>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</si>
</sst>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</font>
    <font>
      <sz val="24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49" fontId="0" fillId="0" borderId="0" xfId="0" applyNumberFormat="1" applyAlignment="1"/>
    <xf numFmtId="0" fontId="0" fillId="0" borderId="0" xfId="0" applyFill="1"/>
    <xf numFmtId="49" fontId="0" fillId="0" borderId="0" xfId="0" applyNumberFormat="1" applyFill="1" applyAlignment="1">
      <alignment textRotation="90"/>
    </xf>
    <xf numFmtId="49" fontId="0" fillId="0" borderId="0" xfId="0" applyNumberFormat="1" applyFill="1" applyAlignment="1"/>
    <xf numFmtId="0" fontId="2" fillId="0" borderId="0" xfId="0" applyFont="1" applyFill="1"/>
    <xf numFmtId="0" fontId="0" fillId="0" borderId="0" xfId="0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1" xfId="0" applyFill="1" applyBorder="1"/>
    <xf numFmtId="49" fontId="0" fillId="0" borderId="1" xfId="0" applyNumberFormat="1" applyFill="1" applyBorder="1" applyAlignment="1">
      <alignment textRotation="90"/>
    </xf>
    <xf numFmtId="0" fontId="0" fillId="0" borderId="2" xfId="0" applyFill="1" applyBorder="1"/>
    <xf numFmtId="0" fontId="0" fillId="2" borderId="3" xfId="0" applyFill="1" applyBorder="1"/>
    <xf numFmtId="49" fontId="0" fillId="0" borderId="2" xfId="0" applyNumberFormat="1" applyFill="1" applyBorder="1" applyAlignment="1">
      <alignment textRotation="90"/>
    </xf>
    <xf numFmtId="49" fontId="0" fillId="2" borderId="3" xfId="0" applyNumberFormat="1" applyFill="1" applyBorder="1" applyAlignment="1">
      <alignment textRotation="90"/>
    </xf>
    <xf numFmtId="0" fontId="0" fillId="0" borderId="4" xfId="0" applyFill="1" applyBorder="1" applyAlignment="1">
      <alignment textRotation="90"/>
    </xf>
    <xf numFmtId="0" fontId="0" fillId="0" borderId="5" xfId="0" applyFill="1" applyBorder="1" applyAlignment="1">
      <alignment textRotation="90"/>
    </xf>
    <xf numFmtId="0" fontId="0" fillId="2" borderId="6" xfId="0" applyFill="1" applyBorder="1"/>
    <xf numFmtId="49" fontId="0" fillId="0" borderId="7" xfId="0" applyNumberFormat="1" applyFill="1" applyBorder="1" applyAlignment="1">
      <alignment textRotation="90"/>
    </xf>
    <xf numFmtId="0" fontId="0" fillId="3" borderId="1" xfId="0" applyFill="1" applyBorder="1"/>
    <xf numFmtId="49" fontId="0" fillId="3" borderId="1" xfId="0" applyNumberFormat="1" applyFill="1" applyBorder="1" applyAlignment="1">
      <alignment textRotation="90"/>
    </xf>
    <xf numFmtId="0" fontId="0" fillId="3" borderId="5" xfId="0" applyFill="1" applyBorder="1"/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0" fillId="3" borderId="12" xfId="0" applyFill="1" applyBorder="1" applyAlignment="1"/>
    <xf numFmtId="0" fontId="0" fillId="2" borderId="13" xfId="0" applyFill="1" applyBorder="1" applyAlignment="1"/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49" fontId="0" fillId="4" borderId="7" xfId="0" applyNumberFormat="1" applyFill="1" applyBorder="1" applyAlignment="1">
      <alignment textRotation="90"/>
    </xf>
    <xf numFmtId="0" fontId="0" fillId="4" borderId="5" xfId="0" applyFill="1" applyBorder="1" applyAlignment="1">
      <alignment textRotation="90"/>
    </xf>
  </cellXfs>
  <cellStyles count="1">
    <cellStyle name="Normal" xfId="0" builtinId="0"/>
  </cellStyles>
  <dxfs count="92"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25</xdr:row>
      <xdr:rowOff>95250</xdr:rowOff>
    </xdr:from>
    <xdr:to>
      <xdr:col>12</xdr:col>
      <xdr:colOff>96942</xdr:colOff>
      <xdr:row>43</xdr:row>
      <xdr:rowOff>15688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8191500"/>
          <a:ext cx="5297592" cy="28350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281609</xdr:colOff>
      <xdr:row>9</xdr:row>
      <xdr:rowOff>36539</xdr:rowOff>
    </xdr:from>
    <xdr:to>
      <xdr:col>11</xdr:col>
      <xdr:colOff>169196</xdr:colOff>
      <xdr:row>26</xdr:row>
      <xdr:rowOff>133495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609" y="2670409"/>
          <a:ext cx="5271283" cy="2913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4"/>
  <sheetViews>
    <sheetView tabSelected="1" view="pageBreakPreview" topLeftCell="A7" zoomScaleNormal="100" zoomScaleSheetLayoutView="100" workbookViewId="0">
      <selection activeCell="N15" sqref="N15"/>
    </sheetView>
  </sheetViews>
  <sheetFormatPr baseColWidth="10" defaultColWidth="4.28515625" defaultRowHeight="12.75" x14ac:dyDescent="0.2"/>
  <cols>
    <col min="1" max="1" width="34.85546875" style="3" customWidth="1"/>
    <col min="2" max="12" width="4.28515625" style="3"/>
    <col min="13" max="13" width="3.85546875" style="3" customWidth="1"/>
    <col min="14" max="16384" width="4.28515625" style="3"/>
  </cols>
  <sheetData>
    <row r="1" spans="1:54" ht="13.5" thickBot="1" x14ac:dyDescent="0.25"/>
    <row r="2" spans="1:54" s="7" customFormat="1" ht="30" x14ac:dyDescent="0.4">
      <c r="A2" s="8" t="s">
        <v>7</v>
      </c>
      <c r="B2" s="32" t="s">
        <v>67</v>
      </c>
      <c r="C2" s="33"/>
      <c r="D2" s="33"/>
      <c r="E2" s="33"/>
      <c r="F2" s="33"/>
      <c r="G2" s="33"/>
      <c r="H2" s="33"/>
      <c r="I2" s="33"/>
      <c r="J2" s="33"/>
      <c r="K2" s="34"/>
      <c r="L2" s="32" t="s">
        <v>68</v>
      </c>
      <c r="M2" s="33"/>
      <c r="N2" s="33"/>
      <c r="O2" s="33"/>
      <c r="P2" s="33"/>
      <c r="Q2" s="33"/>
      <c r="R2" s="33"/>
      <c r="S2" s="33"/>
      <c r="T2" s="33"/>
      <c r="U2" s="34"/>
      <c r="V2" s="32"/>
      <c r="W2" s="33"/>
      <c r="X2" s="33"/>
      <c r="Y2" s="33"/>
      <c r="Z2" s="33"/>
      <c r="AA2" s="33"/>
      <c r="AB2" s="33"/>
      <c r="AC2" s="33"/>
      <c r="AD2" s="33"/>
      <c r="AE2" s="34"/>
      <c r="AF2" s="32"/>
      <c r="AG2" s="33"/>
      <c r="AH2" s="33"/>
      <c r="AI2" s="33"/>
      <c r="AJ2" s="33"/>
      <c r="AK2" s="33"/>
      <c r="AL2" s="33"/>
      <c r="AM2" s="33"/>
      <c r="AN2" s="33"/>
      <c r="AO2" s="34"/>
    </row>
    <row r="3" spans="1:54" s="7" customFormat="1" ht="21" customHeight="1" x14ac:dyDescent="0.2">
      <c r="A3" s="10" t="s">
        <v>5</v>
      </c>
      <c r="B3" s="14">
        <v>1</v>
      </c>
      <c r="C3" s="12">
        <v>2</v>
      </c>
      <c r="D3" s="12">
        <v>3</v>
      </c>
      <c r="E3" s="12">
        <v>4</v>
      </c>
      <c r="F3" s="12">
        <v>5</v>
      </c>
      <c r="G3" s="12">
        <v>6</v>
      </c>
      <c r="H3" s="12">
        <v>7</v>
      </c>
      <c r="I3" s="12">
        <v>8</v>
      </c>
      <c r="J3" s="22"/>
      <c r="K3" s="15"/>
      <c r="L3" s="14">
        <v>9</v>
      </c>
      <c r="M3" s="12">
        <v>10</v>
      </c>
      <c r="N3" s="12">
        <v>11</v>
      </c>
      <c r="O3" s="12">
        <v>12</v>
      </c>
      <c r="P3" s="12">
        <v>13</v>
      </c>
      <c r="Q3" s="12">
        <v>14</v>
      </c>
      <c r="R3" s="12">
        <v>15</v>
      </c>
      <c r="S3" s="12">
        <v>16</v>
      </c>
      <c r="T3" s="22"/>
      <c r="U3" s="15"/>
      <c r="V3" s="14"/>
      <c r="W3" s="12"/>
      <c r="X3" s="12"/>
      <c r="Y3" s="12"/>
      <c r="Z3" s="12"/>
      <c r="AA3" s="12"/>
      <c r="AB3" s="12"/>
      <c r="AC3" s="12"/>
      <c r="AD3" s="22"/>
      <c r="AE3" s="15"/>
      <c r="AF3" s="14"/>
      <c r="AG3" s="12"/>
      <c r="AH3" s="12"/>
      <c r="AI3" s="12"/>
      <c r="AJ3" s="12"/>
      <c r="AK3" s="12"/>
      <c r="AL3" s="12"/>
      <c r="AM3" s="12"/>
      <c r="AN3" s="22"/>
      <c r="AO3" s="15"/>
    </row>
    <row r="4" spans="1:54" s="7" customFormat="1" x14ac:dyDescent="0.2">
      <c r="A4" s="10" t="s">
        <v>3</v>
      </c>
      <c r="B4" s="14">
        <v>1</v>
      </c>
      <c r="C4" s="12">
        <v>2</v>
      </c>
      <c r="D4" s="12">
        <v>3</v>
      </c>
      <c r="E4" s="12">
        <v>4</v>
      </c>
      <c r="F4" s="12">
        <v>5</v>
      </c>
      <c r="G4" s="12">
        <v>6</v>
      </c>
      <c r="H4" s="12">
        <v>7</v>
      </c>
      <c r="I4" s="12">
        <v>8</v>
      </c>
      <c r="J4" s="22">
        <v>9</v>
      </c>
      <c r="K4" s="15">
        <v>10</v>
      </c>
      <c r="L4" s="14">
        <v>11</v>
      </c>
      <c r="M4" s="12">
        <v>12</v>
      </c>
      <c r="N4" s="12">
        <v>13</v>
      </c>
      <c r="O4" s="12">
        <v>14</v>
      </c>
      <c r="P4" s="12">
        <v>15</v>
      </c>
      <c r="Q4" s="12">
        <v>16</v>
      </c>
      <c r="R4" s="12">
        <v>17</v>
      </c>
      <c r="S4" s="12">
        <v>18</v>
      </c>
      <c r="T4" s="22">
        <v>19</v>
      </c>
      <c r="U4" s="15">
        <v>20</v>
      </c>
      <c r="V4" s="14"/>
      <c r="W4" s="12"/>
      <c r="X4" s="12"/>
      <c r="Y4" s="12"/>
      <c r="Z4" s="12"/>
      <c r="AA4" s="12"/>
      <c r="AB4" s="12"/>
      <c r="AC4" s="12"/>
      <c r="AD4" s="22"/>
      <c r="AE4" s="15"/>
      <c r="AF4" s="14"/>
      <c r="AG4" s="12"/>
      <c r="AH4" s="12"/>
      <c r="AI4" s="12"/>
      <c r="AJ4" s="12"/>
      <c r="AK4" s="12"/>
      <c r="AL4" s="12"/>
      <c r="AM4" s="12"/>
      <c r="AN4" s="22"/>
      <c r="AO4" s="15"/>
    </row>
    <row r="5" spans="1:54" s="7" customFormat="1" ht="59.25" x14ac:dyDescent="0.2">
      <c r="A5" s="9" t="s">
        <v>0</v>
      </c>
      <c r="B5" s="16" t="s">
        <v>8</v>
      </c>
      <c r="C5" s="21" t="s">
        <v>9</v>
      </c>
      <c r="D5" s="13" t="s">
        <v>81</v>
      </c>
      <c r="E5" s="13" t="s">
        <v>10</v>
      </c>
      <c r="F5" s="13" t="s">
        <v>12</v>
      </c>
      <c r="G5" s="13" t="s">
        <v>11</v>
      </c>
      <c r="H5" s="13" t="s">
        <v>82</v>
      </c>
      <c r="I5" s="13" t="s">
        <v>13</v>
      </c>
      <c r="J5" s="23" t="s">
        <v>4</v>
      </c>
      <c r="K5" s="17" t="s">
        <v>2</v>
      </c>
      <c r="L5" s="16" t="s">
        <v>14</v>
      </c>
      <c r="M5" s="21" t="s">
        <v>15</v>
      </c>
      <c r="N5" s="13" t="s">
        <v>16</v>
      </c>
      <c r="O5" s="13" t="s">
        <v>17</v>
      </c>
      <c r="P5" s="13" t="s">
        <v>18</v>
      </c>
      <c r="Q5" s="13" t="s">
        <v>19</v>
      </c>
      <c r="R5" s="13" t="s">
        <v>20</v>
      </c>
      <c r="S5" s="13" t="s">
        <v>21</v>
      </c>
      <c r="T5" s="23" t="s">
        <v>4</v>
      </c>
      <c r="U5" s="17" t="s">
        <v>2</v>
      </c>
      <c r="V5" s="16"/>
      <c r="W5" s="21"/>
      <c r="X5" s="13"/>
      <c r="Y5" s="13"/>
      <c r="Z5" s="13"/>
      <c r="AA5" s="13"/>
      <c r="AB5" s="13"/>
      <c r="AC5" s="13"/>
      <c r="AD5" s="23"/>
      <c r="AE5" s="17"/>
      <c r="AF5" s="16"/>
      <c r="AG5" s="13"/>
      <c r="AH5" s="13"/>
      <c r="AI5" s="13"/>
      <c r="AJ5" s="13"/>
      <c r="AK5" s="13"/>
      <c r="AL5" s="13"/>
      <c r="AM5" s="13"/>
      <c r="AN5" s="23"/>
      <c r="AO5" s="17"/>
    </row>
    <row r="6" spans="1:54" s="7" customFormat="1" ht="34.5" thickBot="1" x14ac:dyDescent="0.25">
      <c r="A6" s="11" t="s">
        <v>1</v>
      </c>
      <c r="B6" s="18" t="s">
        <v>79</v>
      </c>
      <c r="C6" s="19" t="s">
        <v>79</v>
      </c>
      <c r="D6" s="19" t="s">
        <v>79</v>
      </c>
      <c r="E6" s="19" t="s">
        <v>79</v>
      </c>
      <c r="F6" s="19" t="s">
        <v>79</v>
      </c>
      <c r="G6" s="19" t="s">
        <v>79</v>
      </c>
      <c r="H6" s="19" t="s">
        <v>79</v>
      </c>
      <c r="I6" s="19" t="s">
        <v>79</v>
      </c>
      <c r="J6" s="24"/>
      <c r="K6" s="20"/>
      <c r="L6" s="18" t="s">
        <v>79</v>
      </c>
      <c r="M6" s="19" t="s">
        <v>79</v>
      </c>
      <c r="N6" s="19" t="s">
        <v>79</v>
      </c>
      <c r="O6" s="19" t="s">
        <v>79</v>
      </c>
      <c r="P6" s="19" t="s">
        <v>79</v>
      </c>
      <c r="Q6" s="19" t="s">
        <v>79</v>
      </c>
      <c r="R6" s="19" t="s">
        <v>79</v>
      </c>
      <c r="S6" s="19" t="s">
        <v>79</v>
      </c>
      <c r="T6" s="24"/>
      <c r="U6" s="20"/>
      <c r="V6" s="18"/>
      <c r="W6" s="19"/>
      <c r="X6" s="19"/>
      <c r="Y6" s="19"/>
      <c r="Z6" s="19"/>
      <c r="AA6" s="19"/>
      <c r="AB6" s="19"/>
      <c r="AC6" s="19"/>
      <c r="AD6" s="24"/>
      <c r="AE6" s="20"/>
      <c r="AF6" s="18"/>
      <c r="AG6" s="19"/>
      <c r="AH6" s="19"/>
      <c r="AI6" s="19"/>
      <c r="AJ6" s="19"/>
      <c r="AK6" s="19"/>
      <c r="AL6" s="19"/>
      <c r="AM6" s="19"/>
      <c r="AN6" s="24"/>
      <c r="AO6" s="20"/>
    </row>
    <row r="7" spans="1:54" s="7" customFormat="1" ht="13.5" thickBot="1" x14ac:dyDescent="0.25">
      <c r="A7" s="11" t="s">
        <v>80</v>
      </c>
      <c r="B7" s="25">
        <v>23</v>
      </c>
      <c r="C7" s="26">
        <v>53</v>
      </c>
      <c r="D7" s="26">
        <v>25</v>
      </c>
      <c r="E7" s="26">
        <v>51</v>
      </c>
      <c r="F7" s="26">
        <v>27</v>
      </c>
      <c r="G7" s="26">
        <v>49</v>
      </c>
      <c r="H7" s="26">
        <v>29</v>
      </c>
      <c r="I7" s="26">
        <v>47</v>
      </c>
      <c r="J7" s="27"/>
      <c r="K7" s="28"/>
      <c r="L7" s="25">
        <v>31</v>
      </c>
      <c r="M7" s="26">
        <v>45</v>
      </c>
      <c r="N7" s="26">
        <v>33</v>
      </c>
      <c r="O7" s="26">
        <v>43</v>
      </c>
      <c r="P7" s="26">
        <v>35</v>
      </c>
      <c r="Q7" s="26">
        <v>41</v>
      </c>
      <c r="R7" s="26">
        <v>37</v>
      </c>
      <c r="S7" s="26">
        <v>39</v>
      </c>
      <c r="T7" s="27"/>
      <c r="U7" s="28"/>
      <c r="V7" s="25"/>
      <c r="W7" s="26"/>
      <c r="X7" s="26"/>
      <c r="Y7" s="26"/>
      <c r="Z7" s="26"/>
      <c r="AA7" s="26"/>
      <c r="AB7" s="26"/>
      <c r="AC7" s="26"/>
      <c r="AD7" s="27"/>
      <c r="AE7" s="28"/>
      <c r="AF7" s="25"/>
      <c r="AG7" s="29"/>
      <c r="AH7" s="29"/>
      <c r="AI7" s="29"/>
      <c r="AJ7" s="29"/>
      <c r="AK7" s="29"/>
      <c r="AL7" s="29"/>
      <c r="AM7" s="29"/>
      <c r="AN7" s="30"/>
      <c r="AO7" s="31"/>
    </row>
    <row r="8" spans="1:54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</row>
    <row r="9" spans="1:54" ht="29.25" customHeight="1" thickBot="1" x14ac:dyDescent="0.25"/>
    <row r="10" spans="1:54" ht="29.25" customHeight="1" x14ac:dyDescent="0.4">
      <c r="A10" s="6" t="s">
        <v>22</v>
      </c>
      <c r="B10" s="32" t="s">
        <v>70</v>
      </c>
      <c r="C10" s="33"/>
      <c r="D10" s="33"/>
      <c r="E10" s="33"/>
      <c r="F10" s="33"/>
      <c r="G10" s="33"/>
      <c r="H10" s="33"/>
      <c r="I10" s="33"/>
      <c r="J10" s="33"/>
      <c r="K10" s="34"/>
      <c r="L10" s="32" t="s">
        <v>69</v>
      </c>
      <c r="M10" s="33"/>
      <c r="N10" s="33"/>
      <c r="O10" s="33"/>
      <c r="P10" s="33"/>
      <c r="Q10" s="33"/>
      <c r="R10" s="33"/>
      <c r="S10" s="33"/>
      <c r="T10" s="33"/>
      <c r="U10" s="34"/>
      <c r="V10" s="32" t="s">
        <v>71</v>
      </c>
      <c r="W10" s="33"/>
      <c r="X10" s="33"/>
      <c r="Y10" s="33"/>
      <c r="Z10" s="33"/>
      <c r="AA10" s="33"/>
      <c r="AB10" s="33"/>
      <c r="AC10" s="33"/>
      <c r="AD10" s="33"/>
      <c r="AE10" s="34"/>
      <c r="AF10" s="32" t="s">
        <v>76</v>
      </c>
      <c r="AG10" s="33"/>
      <c r="AH10" s="33"/>
      <c r="AI10" s="33"/>
      <c r="AJ10" s="33"/>
      <c r="AK10" s="33"/>
      <c r="AL10" s="33"/>
      <c r="AM10" s="33"/>
      <c r="AN10" s="33"/>
      <c r="AO10" s="34"/>
    </row>
    <row r="11" spans="1:54" x14ac:dyDescent="0.2">
      <c r="A11" s="10" t="s">
        <v>5</v>
      </c>
      <c r="B11" s="14">
        <v>1</v>
      </c>
      <c r="C11" s="12">
        <v>2</v>
      </c>
      <c r="D11" s="12">
        <v>3</v>
      </c>
      <c r="E11" s="12">
        <v>4</v>
      </c>
      <c r="F11" s="12">
        <v>5</v>
      </c>
      <c r="G11" s="12">
        <v>6</v>
      </c>
      <c r="H11" s="12">
        <v>7</v>
      </c>
      <c r="I11" s="12">
        <v>8</v>
      </c>
      <c r="J11" s="22"/>
      <c r="K11" s="15"/>
      <c r="L11" s="14">
        <v>9</v>
      </c>
      <c r="M11" s="12">
        <v>10</v>
      </c>
      <c r="N11" s="12">
        <v>11</v>
      </c>
      <c r="O11" s="12">
        <v>12</v>
      </c>
      <c r="P11" s="12">
        <v>13</v>
      </c>
      <c r="Q11" s="12">
        <v>14</v>
      </c>
      <c r="R11" s="12">
        <v>15</v>
      </c>
      <c r="S11" s="12">
        <v>16</v>
      </c>
      <c r="T11" s="22"/>
      <c r="U11" s="15"/>
      <c r="V11" s="14">
        <v>17</v>
      </c>
      <c r="W11" s="12">
        <v>18</v>
      </c>
      <c r="X11" s="12">
        <v>19</v>
      </c>
      <c r="Y11" s="12">
        <v>20</v>
      </c>
      <c r="Z11" s="12">
        <v>21</v>
      </c>
      <c r="AA11" s="12">
        <v>22</v>
      </c>
      <c r="AB11" s="12">
        <v>23</v>
      </c>
      <c r="AC11" s="12">
        <v>24</v>
      </c>
      <c r="AD11" s="22"/>
      <c r="AE11" s="15"/>
      <c r="AF11" s="14">
        <v>25</v>
      </c>
      <c r="AG11" s="12">
        <v>26</v>
      </c>
      <c r="AH11" s="12">
        <v>27</v>
      </c>
      <c r="AI11" s="12">
        <v>28</v>
      </c>
      <c r="AJ11" s="12">
        <v>29</v>
      </c>
      <c r="AK11" s="12">
        <v>30</v>
      </c>
      <c r="AL11" s="12">
        <v>31</v>
      </c>
      <c r="AM11" s="12">
        <v>32</v>
      </c>
      <c r="AN11" s="22"/>
      <c r="AO11" s="15"/>
    </row>
    <row r="12" spans="1:54" s="5" customFormat="1" x14ac:dyDescent="0.2">
      <c r="A12" s="10" t="s">
        <v>3</v>
      </c>
      <c r="B12" s="14">
        <v>1</v>
      </c>
      <c r="C12" s="12">
        <v>2</v>
      </c>
      <c r="D12" s="12">
        <v>3</v>
      </c>
      <c r="E12" s="12">
        <v>4</v>
      </c>
      <c r="F12" s="12">
        <v>5</v>
      </c>
      <c r="G12" s="12">
        <v>6</v>
      </c>
      <c r="H12" s="12">
        <v>7</v>
      </c>
      <c r="I12" s="12">
        <v>8</v>
      </c>
      <c r="J12" s="22">
        <v>9</v>
      </c>
      <c r="K12" s="15">
        <v>10</v>
      </c>
      <c r="L12" s="14">
        <v>11</v>
      </c>
      <c r="M12" s="12">
        <v>12</v>
      </c>
      <c r="N12" s="12">
        <v>13</v>
      </c>
      <c r="O12" s="12">
        <v>14</v>
      </c>
      <c r="P12" s="12">
        <v>15</v>
      </c>
      <c r="Q12" s="12">
        <v>16</v>
      </c>
      <c r="R12" s="12">
        <v>17</v>
      </c>
      <c r="S12" s="12">
        <v>18</v>
      </c>
      <c r="T12" s="22">
        <v>19</v>
      </c>
      <c r="U12" s="15">
        <v>20</v>
      </c>
      <c r="V12" s="14">
        <v>21</v>
      </c>
      <c r="W12" s="12">
        <v>22</v>
      </c>
      <c r="X12" s="12">
        <v>23</v>
      </c>
      <c r="Y12" s="12">
        <v>24</v>
      </c>
      <c r="Z12" s="12">
        <v>25</v>
      </c>
      <c r="AA12" s="12">
        <v>26</v>
      </c>
      <c r="AB12" s="12">
        <v>27</v>
      </c>
      <c r="AC12" s="12">
        <v>28</v>
      </c>
      <c r="AD12" s="22">
        <v>29</v>
      </c>
      <c r="AE12" s="15">
        <v>30</v>
      </c>
      <c r="AF12" s="14">
        <v>31</v>
      </c>
      <c r="AG12" s="12">
        <v>32</v>
      </c>
      <c r="AH12" s="12">
        <v>33</v>
      </c>
      <c r="AI12" s="12">
        <v>34</v>
      </c>
      <c r="AJ12" s="12">
        <v>35</v>
      </c>
      <c r="AK12" s="12">
        <v>36</v>
      </c>
      <c r="AL12" s="12">
        <v>37</v>
      </c>
      <c r="AM12" s="12">
        <v>38</v>
      </c>
      <c r="AN12" s="22">
        <v>39</v>
      </c>
      <c r="AO12" s="15">
        <v>40</v>
      </c>
      <c r="BB12" s="4"/>
    </row>
    <row r="13" spans="1:54" ht="82.5" x14ac:dyDescent="0.2">
      <c r="A13" s="9" t="s">
        <v>0</v>
      </c>
      <c r="B13" s="16"/>
      <c r="C13" s="21"/>
      <c r="D13" s="13"/>
      <c r="E13" s="13"/>
      <c r="F13" s="13"/>
      <c r="G13" s="13"/>
      <c r="H13" s="13"/>
      <c r="I13" s="13" t="s">
        <v>110</v>
      </c>
      <c r="J13" s="23" t="s">
        <v>4</v>
      </c>
      <c r="K13" s="17" t="s">
        <v>2</v>
      </c>
      <c r="L13" s="16" t="s">
        <v>111</v>
      </c>
      <c r="M13" s="21" t="s">
        <v>108</v>
      </c>
      <c r="N13" s="13" t="s">
        <v>46</v>
      </c>
      <c r="O13" s="13" t="s">
        <v>24</v>
      </c>
      <c r="P13" s="13" t="s">
        <v>47</v>
      </c>
      <c r="Q13" s="13" t="s">
        <v>48</v>
      </c>
      <c r="R13" s="13" t="s">
        <v>49</v>
      </c>
      <c r="S13" s="13" t="s">
        <v>95</v>
      </c>
      <c r="T13" s="23" t="s">
        <v>4</v>
      </c>
      <c r="U13" s="17" t="s">
        <v>2</v>
      </c>
      <c r="V13" s="16" t="s">
        <v>51</v>
      </c>
      <c r="W13" s="21" t="s">
        <v>52</v>
      </c>
      <c r="X13" s="13" t="s">
        <v>53</v>
      </c>
      <c r="Y13" s="13" t="s">
        <v>96</v>
      </c>
      <c r="Z13" s="13" t="s">
        <v>54</v>
      </c>
      <c r="AA13" s="13" t="s">
        <v>97</v>
      </c>
      <c r="AB13" s="13" t="s">
        <v>56</v>
      </c>
      <c r="AC13" s="13" t="s">
        <v>98</v>
      </c>
      <c r="AD13" s="23" t="s">
        <v>4</v>
      </c>
      <c r="AE13" s="17" t="s">
        <v>2</v>
      </c>
      <c r="AF13" s="16" t="s">
        <v>57</v>
      </c>
      <c r="AG13" s="21" t="s">
        <v>99</v>
      </c>
      <c r="AH13" s="13" t="s">
        <v>58</v>
      </c>
      <c r="AI13" s="13" t="s">
        <v>59</v>
      </c>
      <c r="AJ13" s="13" t="s">
        <v>61</v>
      </c>
      <c r="AK13" s="13" t="s">
        <v>62</v>
      </c>
      <c r="AL13" s="13" t="s">
        <v>60</v>
      </c>
      <c r="AM13" s="13" t="s">
        <v>63</v>
      </c>
      <c r="AN13" s="23" t="s">
        <v>4</v>
      </c>
      <c r="AO13" s="17" t="s">
        <v>2</v>
      </c>
    </row>
    <row r="14" spans="1:54" ht="34.5" thickBot="1" x14ac:dyDescent="0.25">
      <c r="A14" s="11" t="s">
        <v>1</v>
      </c>
      <c r="B14" s="18"/>
      <c r="C14" s="19"/>
      <c r="D14" s="19"/>
      <c r="E14" s="19"/>
      <c r="F14" s="19"/>
      <c r="G14" s="19"/>
      <c r="H14" s="19"/>
      <c r="I14" s="19" t="s">
        <v>79</v>
      </c>
      <c r="J14" s="24"/>
      <c r="K14" s="20"/>
      <c r="L14" s="18" t="s">
        <v>79</v>
      </c>
      <c r="M14" s="19" t="s">
        <v>79</v>
      </c>
      <c r="N14" s="19" t="s">
        <v>79</v>
      </c>
      <c r="O14" s="19" t="s">
        <v>79</v>
      </c>
      <c r="P14" s="19" t="s">
        <v>79</v>
      </c>
      <c r="Q14" s="19" t="s">
        <v>79</v>
      </c>
      <c r="R14" s="19" t="s">
        <v>79</v>
      </c>
      <c r="S14" s="19" t="s">
        <v>79</v>
      </c>
      <c r="T14" s="24"/>
      <c r="U14" s="20"/>
      <c r="V14" s="18" t="s">
        <v>79</v>
      </c>
      <c r="W14" s="19" t="s">
        <v>79</v>
      </c>
      <c r="X14" s="19" t="s">
        <v>79</v>
      </c>
      <c r="Y14" s="19" t="s">
        <v>79</v>
      </c>
      <c r="Z14" s="19" t="s">
        <v>79</v>
      </c>
      <c r="AA14" s="19" t="s">
        <v>79</v>
      </c>
      <c r="AB14" s="19" t="s">
        <v>79</v>
      </c>
      <c r="AC14" s="19" t="s">
        <v>79</v>
      </c>
      <c r="AD14" s="24"/>
      <c r="AE14" s="20"/>
      <c r="AF14" s="18" t="s">
        <v>79</v>
      </c>
      <c r="AG14" s="19" t="s">
        <v>79</v>
      </c>
      <c r="AH14" s="19" t="s">
        <v>79</v>
      </c>
      <c r="AI14" s="19" t="s">
        <v>79</v>
      </c>
      <c r="AJ14" s="19" t="s">
        <v>79</v>
      </c>
      <c r="AK14" s="19" t="s">
        <v>79</v>
      </c>
      <c r="AL14" s="19" t="s">
        <v>79</v>
      </c>
      <c r="AM14" s="19" t="s">
        <v>79</v>
      </c>
      <c r="AN14" s="24"/>
      <c r="AO14" s="20"/>
    </row>
    <row r="15" spans="1:54" s="5" customFormat="1" ht="13.5" thickBot="1" x14ac:dyDescent="0.25">
      <c r="A15" s="11" t="s">
        <v>80</v>
      </c>
      <c r="B15" s="25"/>
      <c r="C15" s="26"/>
      <c r="D15" s="26"/>
      <c r="E15" s="26"/>
      <c r="F15" s="26"/>
      <c r="G15" s="26"/>
      <c r="H15" s="26"/>
      <c r="I15" s="26" t="s">
        <v>109</v>
      </c>
      <c r="J15" s="27"/>
      <c r="K15" s="28"/>
      <c r="L15" s="25" t="s">
        <v>112</v>
      </c>
      <c r="M15" s="26" t="s">
        <v>113</v>
      </c>
      <c r="N15" s="26">
        <v>2</v>
      </c>
      <c r="O15" s="26">
        <v>3</v>
      </c>
      <c r="P15" s="26">
        <v>14</v>
      </c>
      <c r="Q15" s="26">
        <v>4</v>
      </c>
      <c r="R15" s="26">
        <v>15</v>
      </c>
      <c r="S15" s="26">
        <v>5</v>
      </c>
      <c r="T15" s="27"/>
      <c r="U15" s="28"/>
      <c r="V15" s="25">
        <v>16</v>
      </c>
      <c r="W15" s="26">
        <v>6</v>
      </c>
      <c r="X15" s="26">
        <v>17</v>
      </c>
      <c r="Y15" s="26">
        <v>7</v>
      </c>
      <c r="Z15" s="26">
        <v>18</v>
      </c>
      <c r="AA15" s="26">
        <v>8</v>
      </c>
      <c r="AB15" s="26">
        <v>19</v>
      </c>
      <c r="AC15" s="26">
        <v>9</v>
      </c>
      <c r="AD15" s="27"/>
      <c r="AE15" s="28"/>
      <c r="AF15" s="25">
        <v>20</v>
      </c>
      <c r="AG15" s="29">
        <v>10</v>
      </c>
      <c r="AH15" s="29">
        <v>21</v>
      </c>
      <c r="AI15" s="29">
        <v>11</v>
      </c>
      <c r="AJ15" s="29">
        <v>22</v>
      </c>
      <c r="AK15" s="29">
        <v>12</v>
      </c>
      <c r="AL15" s="29">
        <v>24</v>
      </c>
      <c r="AM15" s="29">
        <v>13</v>
      </c>
      <c r="AN15" s="30"/>
      <c r="AO15" s="31"/>
    </row>
    <row r="17" spans="1:41" ht="24.75" customHeight="1" thickBot="1" x14ac:dyDescent="0.25">
      <c r="A17" s="5"/>
    </row>
    <row r="18" spans="1:41" ht="30" x14ac:dyDescent="0.4">
      <c r="A18" s="6" t="s">
        <v>23</v>
      </c>
      <c r="B18" s="32" t="s">
        <v>74</v>
      </c>
      <c r="C18" s="33"/>
      <c r="D18" s="33"/>
      <c r="E18" s="33"/>
      <c r="F18" s="33"/>
      <c r="G18" s="33"/>
      <c r="H18" s="33"/>
      <c r="I18" s="33"/>
      <c r="J18" s="33"/>
      <c r="K18" s="34"/>
      <c r="L18" s="32" t="s">
        <v>73</v>
      </c>
      <c r="M18" s="33"/>
      <c r="N18" s="33"/>
      <c r="O18" s="33"/>
      <c r="P18" s="33"/>
      <c r="Q18" s="33"/>
      <c r="R18" s="33"/>
      <c r="S18" s="33"/>
      <c r="T18" s="33"/>
      <c r="U18" s="34"/>
      <c r="V18" s="32" t="s">
        <v>72</v>
      </c>
      <c r="W18" s="33"/>
      <c r="X18" s="33"/>
      <c r="Y18" s="33"/>
      <c r="Z18" s="33"/>
      <c r="AA18" s="33"/>
      <c r="AB18" s="33"/>
      <c r="AC18" s="33"/>
      <c r="AD18" s="33"/>
      <c r="AE18" s="34"/>
      <c r="AF18" s="32" t="s">
        <v>75</v>
      </c>
      <c r="AG18" s="33"/>
      <c r="AH18" s="33"/>
      <c r="AI18" s="33"/>
      <c r="AJ18" s="33"/>
      <c r="AK18" s="33"/>
      <c r="AL18" s="33"/>
      <c r="AM18" s="33"/>
      <c r="AN18" s="33"/>
      <c r="AO18" s="34"/>
    </row>
    <row r="19" spans="1:41" x14ac:dyDescent="0.2">
      <c r="A19" s="10" t="s">
        <v>5</v>
      </c>
      <c r="B19" s="14">
        <v>1</v>
      </c>
      <c r="C19" s="12">
        <v>2</v>
      </c>
      <c r="D19" s="12">
        <v>3</v>
      </c>
      <c r="E19" s="12">
        <v>4</v>
      </c>
      <c r="F19" s="12">
        <v>5</v>
      </c>
      <c r="G19" s="12">
        <v>6</v>
      </c>
      <c r="H19" s="12">
        <v>7</v>
      </c>
      <c r="I19" s="12">
        <v>8</v>
      </c>
      <c r="J19" s="22"/>
      <c r="K19" s="15"/>
      <c r="L19" s="14">
        <v>9</v>
      </c>
      <c r="M19" s="12">
        <v>10</v>
      </c>
      <c r="N19" s="12">
        <v>11</v>
      </c>
      <c r="O19" s="12">
        <v>12</v>
      </c>
      <c r="P19" s="12">
        <v>13</v>
      </c>
      <c r="Q19" s="12">
        <v>14</v>
      </c>
      <c r="R19" s="12">
        <v>15</v>
      </c>
      <c r="S19" s="12">
        <v>16</v>
      </c>
      <c r="T19" s="22"/>
      <c r="U19" s="15"/>
      <c r="V19" s="14">
        <v>17</v>
      </c>
      <c r="W19" s="12">
        <v>18</v>
      </c>
      <c r="X19" s="12">
        <v>19</v>
      </c>
      <c r="Y19" s="12">
        <v>20</v>
      </c>
      <c r="Z19" s="12">
        <v>21</v>
      </c>
      <c r="AA19" s="12">
        <v>22</v>
      </c>
      <c r="AB19" s="12">
        <v>23</v>
      </c>
      <c r="AC19" s="12">
        <v>24</v>
      </c>
      <c r="AD19" s="22"/>
      <c r="AE19" s="15"/>
      <c r="AF19" s="14">
        <v>25</v>
      </c>
      <c r="AG19" s="12">
        <v>26</v>
      </c>
      <c r="AH19" s="12">
        <v>27</v>
      </c>
      <c r="AI19" s="12">
        <v>28</v>
      </c>
      <c r="AJ19" s="12">
        <v>29</v>
      </c>
      <c r="AK19" s="12">
        <v>30</v>
      </c>
      <c r="AL19" s="12">
        <v>31</v>
      </c>
      <c r="AM19" s="12">
        <v>32</v>
      </c>
      <c r="AN19" s="22"/>
      <c r="AO19" s="15"/>
    </row>
    <row r="20" spans="1:41" x14ac:dyDescent="0.2">
      <c r="A20" s="10" t="s">
        <v>3</v>
      </c>
      <c r="B20" s="14">
        <v>1</v>
      </c>
      <c r="C20" s="12">
        <v>2</v>
      </c>
      <c r="D20" s="12">
        <v>3</v>
      </c>
      <c r="E20" s="12">
        <v>4</v>
      </c>
      <c r="F20" s="12">
        <v>5</v>
      </c>
      <c r="G20" s="12">
        <v>6</v>
      </c>
      <c r="H20" s="12">
        <v>7</v>
      </c>
      <c r="I20" s="12">
        <v>8</v>
      </c>
      <c r="J20" s="22">
        <v>9</v>
      </c>
      <c r="K20" s="15">
        <v>10</v>
      </c>
      <c r="L20" s="14">
        <v>11</v>
      </c>
      <c r="M20" s="12">
        <v>12</v>
      </c>
      <c r="N20" s="12">
        <v>13</v>
      </c>
      <c r="O20" s="12">
        <v>14</v>
      </c>
      <c r="P20" s="12">
        <v>15</v>
      </c>
      <c r="Q20" s="12">
        <v>16</v>
      </c>
      <c r="R20" s="12">
        <v>17</v>
      </c>
      <c r="S20" s="12">
        <v>18</v>
      </c>
      <c r="T20" s="22">
        <v>19</v>
      </c>
      <c r="U20" s="15">
        <v>20</v>
      </c>
      <c r="V20" s="14">
        <v>21</v>
      </c>
      <c r="W20" s="12">
        <v>22</v>
      </c>
      <c r="X20" s="12">
        <v>23</v>
      </c>
      <c r="Y20" s="12">
        <v>24</v>
      </c>
      <c r="Z20" s="12">
        <v>25</v>
      </c>
      <c r="AA20" s="12">
        <v>26</v>
      </c>
      <c r="AB20" s="12">
        <v>27</v>
      </c>
      <c r="AC20" s="12">
        <v>28</v>
      </c>
      <c r="AD20" s="22">
        <v>29</v>
      </c>
      <c r="AE20" s="15">
        <v>30</v>
      </c>
      <c r="AF20" s="14">
        <v>31</v>
      </c>
      <c r="AG20" s="12">
        <v>32</v>
      </c>
      <c r="AH20" s="12">
        <v>33</v>
      </c>
      <c r="AI20" s="12">
        <v>34</v>
      </c>
      <c r="AJ20" s="12">
        <v>35</v>
      </c>
      <c r="AK20" s="12">
        <v>36</v>
      </c>
      <c r="AL20" s="12">
        <v>37</v>
      </c>
      <c r="AM20" s="12">
        <v>38</v>
      </c>
      <c r="AN20" s="22">
        <v>39</v>
      </c>
      <c r="AO20" s="15">
        <v>40</v>
      </c>
    </row>
    <row r="21" spans="1:41" ht="76.5" x14ac:dyDescent="0.2">
      <c r="A21" s="9" t="s">
        <v>0</v>
      </c>
      <c r="B21" s="16" t="s">
        <v>25</v>
      </c>
      <c r="C21" s="21" t="s">
        <v>26</v>
      </c>
      <c r="D21" s="13" t="s">
        <v>27</v>
      </c>
      <c r="E21" s="13" t="s">
        <v>28</v>
      </c>
      <c r="F21" s="13" t="s">
        <v>29</v>
      </c>
      <c r="G21" s="13" t="s">
        <v>30</v>
      </c>
      <c r="H21" s="13" t="s">
        <v>31</v>
      </c>
      <c r="I21" s="13" t="s">
        <v>32</v>
      </c>
      <c r="J21" s="23" t="s">
        <v>4</v>
      </c>
      <c r="K21" s="17" t="s">
        <v>2</v>
      </c>
      <c r="L21" s="16" t="s">
        <v>33</v>
      </c>
      <c r="M21" s="38"/>
      <c r="N21" s="13" t="s">
        <v>34</v>
      </c>
      <c r="O21" s="13" t="s">
        <v>100</v>
      </c>
      <c r="P21" s="13" t="s">
        <v>35</v>
      </c>
      <c r="Q21" s="13" t="s">
        <v>101</v>
      </c>
      <c r="R21" s="13" t="s">
        <v>36</v>
      </c>
      <c r="S21" s="13" t="s">
        <v>55</v>
      </c>
      <c r="T21" s="23" t="s">
        <v>4</v>
      </c>
      <c r="U21" s="17" t="s">
        <v>2</v>
      </c>
      <c r="V21" s="16" t="s">
        <v>37</v>
      </c>
      <c r="W21" s="21" t="s">
        <v>102</v>
      </c>
      <c r="X21" s="13" t="s">
        <v>38</v>
      </c>
      <c r="Y21" s="13" t="s">
        <v>50</v>
      </c>
      <c r="Z21" s="13" t="s">
        <v>39</v>
      </c>
      <c r="AA21" s="13" t="s">
        <v>40</v>
      </c>
      <c r="AB21" s="13" t="s">
        <v>103</v>
      </c>
      <c r="AC21" s="13" t="s">
        <v>41</v>
      </c>
      <c r="AD21" s="23" t="s">
        <v>4</v>
      </c>
      <c r="AE21" s="17" t="s">
        <v>2</v>
      </c>
      <c r="AF21" s="16" t="s">
        <v>104</v>
      </c>
      <c r="AG21" s="21" t="s">
        <v>42</v>
      </c>
      <c r="AH21" s="13" t="s">
        <v>105</v>
      </c>
      <c r="AI21" s="13" t="s">
        <v>43</v>
      </c>
      <c r="AJ21" s="13" t="s">
        <v>106</v>
      </c>
      <c r="AK21" s="13" t="s">
        <v>44</v>
      </c>
      <c r="AL21" s="13" t="s">
        <v>107</v>
      </c>
      <c r="AM21" s="13" t="s">
        <v>45</v>
      </c>
      <c r="AN21" s="23" t="s">
        <v>4</v>
      </c>
      <c r="AO21" s="17" t="s">
        <v>2</v>
      </c>
    </row>
    <row r="22" spans="1:41" ht="34.5" thickBot="1" x14ac:dyDescent="0.25">
      <c r="A22" s="11" t="s">
        <v>1</v>
      </c>
      <c r="B22" s="18" t="s">
        <v>79</v>
      </c>
      <c r="C22" s="19" t="s">
        <v>79</v>
      </c>
      <c r="D22" s="19" t="s">
        <v>79</v>
      </c>
      <c r="E22" s="19" t="s">
        <v>79</v>
      </c>
      <c r="F22" s="19" t="s">
        <v>79</v>
      </c>
      <c r="G22" s="19" t="s">
        <v>79</v>
      </c>
      <c r="H22" s="19" t="s">
        <v>79</v>
      </c>
      <c r="I22" s="19" t="s">
        <v>79</v>
      </c>
      <c r="J22" s="24"/>
      <c r="K22" s="20"/>
      <c r="L22" s="18" t="s">
        <v>79</v>
      </c>
      <c r="M22" s="39"/>
      <c r="N22" s="19" t="s">
        <v>79</v>
      </c>
      <c r="O22" s="19" t="s">
        <v>79</v>
      </c>
      <c r="P22" s="19" t="s">
        <v>79</v>
      </c>
      <c r="Q22" s="19" t="s">
        <v>79</v>
      </c>
      <c r="R22" s="19" t="s">
        <v>79</v>
      </c>
      <c r="S22" s="19" t="s">
        <v>79</v>
      </c>
      <c r="T22" s="24"/>
      <c r="U22" s="20"/>
      <c r="V22" s="18" t="s">
        <v>79</v>
      </c>
      <c r="W22" s="19" t="s">
        <v>79</v>
      </c>
      <c r="X22" s="19" t="s">
        <v>79</v>
      </c>
      <c r="Y22" s="19" t="s">
        <v>79</v>
      </c>
      <c r="Z22" s="19" t="s">
        <v>79</v>
      </c>
      <c r="AA22" s="19" t="s">
        <v>79</v>
      </c>
      <c r="AB22" s="19" t="s">
        <v>79</v>
      </c>
      <c r="AC22" s="19" t="s">
        <v>79</v>
      </c>
      <c r="AD22" s="24"/>
      <c r="AE22" s="20"/>
      <c r="AF22" s="18" t="s">
        <v>79</v>
      </c>
      <c r="AG22" s="19" t="s">
        <v>79</v>
      </c>
      <c r="AH22" s="19" t="s">
        <v>79</v>
      </c>
      <c r="AI22" s="19" t="s">
        <v>79</v>
      </c>
      <c r="AJ22" s="19" t="s">
        <v>79</v>
      </c>
      <c r="AK22" s="19" t="s">
        <v>79</v>
      </c>
      <c r="AL22" s="19" t="s">
        <v>79</v>
      </c>
      <c r="AM22" s="19" t="s">
        <v>79</v>
      </c>
      <c r="AN22" s="24"/>
      <c r="AO22" s="20"/>
    </row>
    <row r="23" spans="1:41" ht="13.5" thickBot="1" x14ac:dyDescent="0.25">
      <c r="A23" s="11" t="s">
        <v>80</v>
      </c>
      <c r="B23" s="25">
        <v>52</v>
      </c>
      <c r="C23" s="26">
        <v>50</v>
      </c>
      <c r="D23" s="26">
        <v>48</v>
      </c>
      <c r="E23" s="26">
        <v>46</v>
      </c>
      <c r="F23" s="26">
        <v>44</v>
      </c>
      <c r="G23" s="26">
        <v>42</v>
      </c>
      <c r="H23" s="26">
        <v>40</v>
      </c>
      <c r="I23" s="26">
        <v>38</v>
      </c>
      <c r="J23" s="27"/>
      <c r="K23" s="28"/>
      <c r="L23" s="25">
        <v>36</v>
      </c>
      <c r="M23" s="26"/>
      <c r="N23" s="26">
        <v>34</v>
      </c>
      <c r="O23" s="26">
        <v>32</v>
      </c>
      <c r="P23" s="26">
        <v>30</v>
      </c>
      <c r="Q23" s="26">
        <v>28</v>
      </c>
      <c r="R23" s="26">
        <v>26</v>
      </c>
      <c r="S23" s="26" t="s">
        <v>94</v>
      </c>
      <c r="T23" s="27"/>
      <c r="U23" s="28"/>
      <c r="V23" s="25">
        <v>23</v>
      </c>
      <c r="W23" s="26">
        <v>53</v>
      </c>
      <c r="X23" s="26">
        <v>25</v>
      </c>
      <c r="Y23" s="26">
        <v>51</v>
      </c>
      <c r="Z23" s="26">
        <v>27</v>
      </c>
      <c r="AA23" s="26">
        <v>49</v>
      </c>
      <c r="AB23" s="26">
        <v>29</v>
      </c>
      <c r="AC23" s="26">
        <v>47</v>
      </c>
      <c r="AD23" s="27"/>
      <c r="AE23" s="28"/>
      <c r="AF23" s="25">
        <v>31</v>
      </c>
      <c r="AG23" s="29">
        <v>45</v>
      </c>
      <c r="AH23" s="29">
        <v>33</v>
      </c>
      <c r="AI23" s="29">
        <v>43</v>
      </c>
      <c r="AJ23" s="29">
        <v>35</v>
      </c>
      <c r="AK23" s="29">
        <v>41</v>
      </c>
      <c r="AL23" s="29">
        <v>37</v>
      </c>
      <c r="AM23" s="29">
        <v>39</v>
      </c>
      <c r="AN23" s="30"/>
      <c r="AO23" s="31"/>
    </row>
    <row r="24" spans="1:41" x14ac:dyDescent="0.2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</sheetData>
  <mergeCells count="12">
    <mergeCell ref="B18:K18"/>
    <mergeCell ref="L18:U18"/>
    <mergeCell ref="V18:AE18"/>
    <mergeCell ref="AF18:AO18"/>
    <mergeCell ref="B2:K2"/>
    <mergeCell ref="L2:U2"/>
    <mergeCell ref="V2:AE2"/>
    <mergeCell ref="AF2:AO2"/>
    <mergeCell ref="B10:K10"/>
    <mergeCell ref="L10:U10"/>
    <mergeCell ref="V10:AE10"/>
    <mergeCell ref="AF10:AO10"/>
  </mergeCells>
  <phoneticPr fontId="1" type="noConversion"/>
  <conditionalFormatting sqref="BB12 B24:AO24 AE5:AM5 AO5 B5:S5 U5">
    <cfRule type="cellIs" dxfId="91" priority="243" stopIfTrue="1" operator="equal">
      <formula>"Libre"</formula>
    </cfRule>
    <cfRule type="cellIs" dxfId="90" priority="244" stopIfTrue="1" operator="equal">
      <formula>"Masa"</formula>
    </cfRule>
  </conditionalFormatting>
  <conditionalFormatting sqref="T5">
    <cfRule type="cellIs" dxfId="89" priority="241" stopIfTrue="1" operator="equal">
      <formula>"Libre"</formula>
    </cfRule>
    <cfRule type="cellIs" dxfId="88" priority="242" stopIfTrue="1" operator="equal">
      <formula>"Masa"</formula>
    </cfRule>
  </conditionalFormatting>
  <conditionalFormatting sqref="AN5">
    <cfRule type="cellIs" dxfId="87" priority="235" stopIfTrue="1" operator="equal">
      <formula>"Libre"</formula>
    </cfRule>
    <cfRule type="cellIs" dxfId="86" priority="236" stopIfTrue="1" operator="equal">
      <formula>"Masa"</formula>
    </cfRule>
  </conditionalFormatting>
  <conditionalFormatting sqref="AO13 D13:K13">
    <cfRule type="cellIs" dxfId="85" priority="233" stopIfTrue="1" operator="equal">
      <formula>"Libre"</formula>
    </cfRule>
    <cfRule type="cellIs" dxfId="84" priority="234" stopIfTrue="1" operator="equal">
      <formula>"Masa"</formula>
    </cfRule>
  </conditionalFormatting>
  <conditionalFormatting sqref="AN13">
    <cfRule type="cellIs" dxfId="83" priority="227" stopIfTrue="1" operator="equal">
      <formula>"Libre"</formula>
    </cfRule>
    <cfRule type="cellIs" dxfId="82" priority="228" stopIfTrue="1" operator="equal">
      <formula>"Masa"</formula>
    </cfRule>
  </conditionalFormatting>
  <conditionalFormatting sqref="AO21">
    <cfRule type="cellIs" dxfId="81" priority="225" stopIfTrue="1" operator="equal">
      <formula>"Libre"</formula>
    </cfRule>
    <cfRule type="cellIs" dxfId="80" priority="226" stopIfTrue="1" operator="equal">
      <formula>"Masa"</formula>
    </cfRule>
  </conditionalFormatting>
  <conditionalFormatting sqref="AN21">
    <cfRule type="cellIs" dxfId="79" priority="219" stopIfTrue="1" operator="equal">
      <formula>"Libre"</formula>
    </cfRule>
    <cfRule type="cellIs" dxfId="78" priority="220" stopIfTrue="1" operator="equal">
      <formula>"Masa"</formula>
    </cfRule>
  </conditionalFormatting>
  <conditionalFormatting sqref="B13:C13">
    <cfRule type="cellIs" dxfId="77" priority="193" stopIfTrue="1" operator="equal">
      <formula>"Libre"</formula>
    </cfRule>
    <cfRule type="cellIs" dxfId="76" priority="194" stopIfTrue="1" operator="equal">
      <formula>"Masa"</formula>
    </cfRule>
  </conditionalFormatting>
  <conditionalFormatting sqref="N13:U13">
    <cfRule type="cellIs" dxfId="75" priority="191" stopIfTrue="1" operator="equal">
      <formula>"Libre"</formula>
    </cfRule>
    <cfRule type="cellIs" dxfId="74" priority="192" stopIfTrue="1" operator="equal">
      <formula>"Masa"</formula>
    </cfRule>
  </conditionalFormatting>
  <conditionalFormatting sqref="L13:M13">
    <cfRule type="cellIs" dxfId="73" priority="189" stopIfTrue="1" operator="equal">
      <formula>"Libre"</formula>
    </cfRule>
    <cfRule type="cellIs" dxfId="72" priority="190" stopIfTrue="1" operator="equal">
      <formula>"Masa"</formula>
    </cfRule>
  </conditionalFormatting>
  <conditionalFormatting sqref="X13:AE13">
    <cfRule type="cellIs" dxfId="71" priority="187" stopIfTrue="1" operator="equal">
      <formula>"Libre"</formula>
    </cfRule>
    <cfRule type="cellIs" dxfId="70" priority="188" stopIfTrue="1" operator="equal">
      <formula>"Masa"</formula>
    </cfRule>
  </conditionalFormatting>
  <conditionalFormatting sqref="V13:W13">
    <cfRule type="cellIs" dxfId="69" priority="185" stopIfTrue="1" operator="equal">
      <formula>"Libre"</formula>
    </cfRule>
    <cfRule type="cellIs" dxfId="68" priority="186" stopIfTrue="1" operator="equal">
      <formula>"Masa"</formula>
    </cfRule>
  </conditionalFormatting>
  <conditionalFormatting sqref="AF13:AG13">
    <cfRule type="cellIs" dxfId="67" priority="133" stopIfTrue="1" operator="equal">
      <formula>"Libre"</formula>
    </cfRule>
    <cfRule type="cellIs" dxfId="66" priority="134" stopIfTrue="1" operator="equal">
      <formula>"Masa"</formula>
    </cfRule>
  </conditionalFormatting>
  <conditionalFormatting sqref="V5:AC5">
    <cfRule type="cellIs" dxfId="65" priority="139" stopIfTrue="1" operator="equal">
      <formula>"Libre"</formula>
    </cfRule>
    <cfRule type="cellIs" dxfId="64" priority="140" stopIfTrue="1" operator="equal">
      <formula>"Masa"</formula>
    </cfRule>
  </conditionalFormatting>
  <conditionalFormatting sqref="AD5">
    <cfRule type="cellIs" dxfId="63" priority="137" stopIfTrue="1" operator="equal">
      <formula>"Libre"</formula>
    </cfRule>
    <cfRule type="cellIs" dxfId="62" priority="138" stopIfTrue="1" operator="equal">
      <formula>"Masa"</formula>
    </cfRule>
  </conditionalFormatting>
  <conditionalFormatting sqref="AH13:AM13">
    <cfRule type="cellIs" dxfId="61" priority="135" stopIfTrue="1" operator="equal">
      <formula>"Libre"</formula>
    </cfRule>
    <cfRule type="cellIs" dxfId="60" priority="136" stopIfTrue="1" operator="equal">
      <formula>"Masa"</formula>
    </cfRule>
  </conditionalFormatting>
  <conditionalFormatting sqref="N21:U21">
    <cfRule type="cellIs" dxfId="59" priority="19" stopIfTrue="1" operator="equal">
      <formula>"Libre"</formula>
    </cfRule>
    <cfRule type="cellIs" dxfId="58" priority="20" stopIfTrue="1" operator="equal">
      <formula>"Masa"</formula>
    </cfRule>
  </conditionalFormatting>
  <conditionalFormatting sqref="B21:C21">
    <cfRule type="cellIs" dxfId="57" priority="21" stopIfTrue="1" operator="equal">
      <formula>"Libre"</formula>
    </cfRule>
    <cfRule type="cellIs" dxfId="56" priority="22" stopIfTrue="1" operator="equal">
      <formula>"Masa"</formula>
    </cfRule>
  </conditionalFormatting>
  <conditionalFormatting sqref="L21:M21">
    <cfRule type="cellIs" dxfId="55" priority="17" stopIfTrue="1" operator="equal">
      <formula>"Libre"</formula>
    </cfRule>
    <cfRule type="cellIs" dxfId="54" priority="18" stopIfTrue="1" operator="equal">
      <formula>"Masa"</formula>
    </cfRule>
  </conditionalFormatting>
  <conditionalFormatting sqref="D21:K21">
    <cfRule type="cellIs" dxfId="53" priority="23" stopIfTrue="1" operator="equal">
      <formula>"Libre"</formula>
    </cfRule>
    <cfRule type="cellIs" dxfId="52" priority="24" stopIfTrue="1" operator="equal">
      <formula>"Masa"</formula>
    </cfRule>
  </conditionalFormatting>
  <conditionalFormatting sqref="X21:AE21">
    <cfRule type="cellIs" dxfId="51" priority="15" stopIfTrue="1" operator="equal">
      <formula>"Libre"</formula>
    </cfRule>
    <cfRule type="cellIs" dxfId="50" priority="16" stopIfTrue="1" operator="equal">
      <formula>"Masa"</formula>
    </cfRule>
  </conditionalFormatting>
  <conditionalFormatting sqref="B13:C13">
    <cfRule type="cellIs" dxfId="49" priority="33" stopIfTrue="1" operator="equal">
      <formula>"Libre"</formula>
    </cfRule>
    <cfRule type="cellIs" dxfId="48" priority="34" stopIfTrue="1" operator="equal">
      <formula>"Masa"</formula>
    </cfRule>
  </conditionalFormatting>
  <conditionalFormatting sqref="L13:M13">
    <cfRule type="cellIs" dxfId="47" priority="29" stopIfTrue="1" operator="equal">
      <formula>"Libre"</formula>
    </cfRule>
    <cfRule type="cellIs" dxfId="46" priority="30" stopIfTrue="1" operator="equal">
      <formula>"Masa"</formula>
    </cfRule>
  </conditionalFormatting>
  <conditionalFormatting sqref="D13:K13">
    <cfRule type="cellIs" dxfId="45" priority="35" stopIfTrue="1" operator="equal">
      <formula>"Libre"</formula>
    </cfRule>
    <cfRule type="cellIs" dxfId="44" priority="36" stopIfTrue="1" operator="equal">
      <formula>"Masa"</formula>
    </cfRule>
  </conditionalFormatting>
  <conditionalFormatting sqref="V21:W21">
    <cfRule type="cellIs" dxfId="43" priority="13" stopIfTrue="1" operator="equal">
      <formula>"Libre"</formula>
    </cfRule>
    <cfRule type="cellIs" dxfId="42" priority="14" stopIfTrue="1" operator="equal">
      <formula>"Masa"</formula>
    </cfRule>
  </conditionalFormatting>
  <conditionalFormatting sqref="N13:S13">
    <cfRule type="cellIs" dxfId="41" priority="31" stopIfTrue="1" operator="equal">
      <formula>"Libre"</formula>
    </cfRule>
    <cfRule type="cellIs" dxfId="40" priority="32" stopIfTrue="1" operator="equal">
      <formula>"Masa"</formula>
    </cfRule>
  </conditionalFormatting>
  <conditionalFormatting sqref="AH21:AM21">
    <cfRule type="cellIs" dxfId="39" priority="11" stopIfTrue="1" operator="equal">
      <formula>"Libre"</formula>
    </cfRule>
    <cfRule type="cellIs" dxfId="38" priority="12" stopIfTrue="1" operator="equal">
      <formula>"Masa"</formula>
    </cfRule>
  </conditionalFormatting>
  <conditionalFormatting sqref="AF21:AG21">
    <cfRule type="cellIs" dxfId="37" priority="9" stopIfTrue="1" operator="equal">
      <formula>"Libre"</formula>
    </cfRule>
    <cfRule type="cellIs" dxfId="36" priority="10" stopIfTrue="1" operator="equal">
      <formula>"Masa"</formula>
    </cfRule>
  </conditionalFormatting>
  <conditionalFormatting sqref="B21:C21">
    <cfRule type="cellIs" dxfId="35" priority="5" stopIfTrue="1" operator="equal">
      <formula>"Libre"</formula>
    </cfRule>
    <cfRule type="cellIs" dxfId="34" priority="6" stopIfTrue="1" operator="equal">
      <formula>"Masa"</formula>
    </cfRule>
  </conditionalFormatting>
  <conditionalFormatting sqref="L21:M21">
    <cfRule type="cellIs" dxfId="33" priority="1" stopIfTrue="1" operator="equal">
      <formula>"Libre"</formula>
    </cfRule>
    <cfRule type="cellIs" dxfId="32" priority="2" stopIfTrue="1" operator="equal">
      <formula>"Masa"</formula>
    </cfRule>
  </conditionalFormatting>
  <conditionalFormatting sqref="D21:K21">
    <cfRule type="cellIs" dxfId="31" priority="7" stopIfTrue="1" operator="equal">
      <formula>"Libre"</formula>
    </cfRule>
    <cfRule type="cellIs" dxfId="30" priority="8" stopIfTrue="1" operator="equal">
      <formula>"Masa"</formula>
    </cfRule>
  </conditionalFormatting>
  <conditionalFormatting sqref="N21:S21">
    <cfRule type="cellIs" dxfId="29" priority="3" stopIfTrue="1" operator="equal">
      <formula>"Libre"</formula>
    </cfRule>
    <cfRule type="cellIs" dxfId="28" priority="4" stopIfTrue="1" operator="equal">
      <formula>"Masa"</formula>
    </cfRule>
  </conditionalFormatting>
  <pageMargins left="0.75" right="0.75" top="1" bottom="1" header="0" footer="0"/>
  <pageSetup paperSize="9" scale="64" orientation="landscape" r:id="rId1"/>
  <headerFooter alignWithMargins="0"/>
  <rowBreaks count="1" manualBreakCount="1">
    <brk id="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"/>
  <sheetViews>
    <sheetView view="pageBreakPreview" zoomScale="115" zoomScaleNormal="100" zoomScaleSheetLayoutView="115" workbookViewId="0">
      <selection activeCell="P15" sqref="P15"/>
    </sheetView>
  </sheetViews>
  <sheetFormatPr baseColWidth="10" defaultColWidth="4.28515625" defaultRowHeight="12.75" x14ac:dyDescent="0.2"/>
  <cols>
    <col min="1" max="1" width="37.28515625" customWidth="1"/>
  </cols>
  <sheetData>
    <row r="1" spans="1:41" ht="13.5" thickBot="1" x14ac:dyDescent="0.25"/>
    <row r="2" spans="1:41" ht="29.25" customHeight="1" x14ac:dyDescent="0.4">
      <c r="A2" s="1" t="s">
        <v>64</v>
      </c>
      <c r="B2" s="35" t="s">
        <v>65</v>
      </c>
      <c r="C2" s="36"/>
      <c r="D2" s="36"/>
      <c r="E2" s="36"/>
      <c r="F2" s="36"/>
      <c r="G2" s="36"/>
      <c r="H2" s="36"/>
      <c r="I2" s="36"/>
      <c r="J2" s="36"/>
      <c r="K2" s="37"/>
      <c r="L2" s="35" t="s">
        <v>66</v>
      </c>
      <c r="M2" s="36"/>
      <c r="N2" s="36"/>
      <c r="O2" s="36"/>
      <c r="P2" s="36"/>
      <c r="Q2" s="36"/>
      <c r="R2" s="36"/>
      <c r="S2" s="36"/>
      <c r="T2" s="36"/>
      <c r="U2" s="37"/>
      <c r="V2" s="35"/>
      <c r="W2" s="36"/>
      <c r="X2" s="36"/>
      <c r="Y2" s="36"/>
      <c r="Z2" s="36"/>
      <c r="AA2" s="36"/>
      <c r="AB2" s="36"/>
      <c r="AC2" s="36"/>
      <c r="AD2" s="36"/>
      <c r="AE2" s="37"/>
      <c r="AF2" s="35"/>
      <c r="AG2" s="36"/>
      <c r="AH2" s="36"/>
      <c r="AI2" s="36"/>
      <c r="AJ2" s="36"/>
      <c r="AK2" s="36"/>
      <c r="AL2" s="36"/>
      <c r="AM2" s="36"/>
      <c r="AN2" s="36"/>
      <c r="AO2" s="37"/>
    </row>
    <row r="3" spans="1:41" x14ac:dyDescent="0.2">
      <c r="A3" s="10" t="s">
        <v>6</v>
      </c>
      <c r="B3" s="14">
        <v>1</v>
      </c>
      <c r="C3" s="12">
        <v>2</v>
      </c>
      <c r="D3" s="12">
        <v>3</v>
      </c>
      <c r="E3" s="12">
        <v>4</v>
      </c>
      <c r="F3" s="12">
        <v>5</v>
      </c>
      <c r="G3" s="12">
        <v>6</v>
      </c>
      <c r="H3" s="12">
        <v>7</v>
      </c>
      <c r="I3" s="12">
        <v>8</v>
      </c>
      <c r="J3" s="22"/>
      <c r="K3" s="15"/>
      <c r="L3" s="14">
        <v>9</v>
      </c>
      <c r="M3" s="12">
        <v>10</v>
      </c>
      <c r="N3" s="12">
        <v>11</v>
      </c>
      <c r="O3" s="12">
        <v>12</v>
      </c>
      <c r="P3" s="12">
        <v>13</v>
      </c>
      <c r="Q3" s="12">
        <v>14</v>
      </c>
      <c r="R3" s="12">
        <v>15</v>
      </c>
      <c r="S3" s="12">
        <v>16</v>
      </c>
      <c r="T3" s="22"/>
      <c r="U3" s="15"/>
      <c r="V3" s="14"/>
      <c r="W3" s="12"/>
      <c r="X3" s="12"/>
      <c r="Y3" s="12"/>
      <c r="Z3" s="12"/>
      <c r="AA3" s="12"/>
      <c r="AB3" s="12"/>
      <c r="AC3" s="12"/>
      <c r="AD3" s="22"/>
      <c r="AE3" s="15"/>
      <c r="AF3" s="14"/>
      <c r="AG3" s="12"/>
      <c r="AH3" s="12"/>
      <c r="AI3" s="12"/>
      <c r="AJ3" s="12"/>
      <c r="AK3" s="12"/>
      <c r="AL3" s="12"/>
      <c r="AM3" s="12"/>
      <c r="AN3" s="22"/>
      <c r="AO3" s="15"/>
    </row>
    <row r="4" spans="1:41" x14ac:dyDescent="0.2">
      <c r="A4" s="10" t="s">
        <v>3</v>
      </c>
      <c r="B4" s="14">
        <v>1</v>
      </c>
      <c r="C4" s="12">
        <v>2</v>
      </c>
      <c r="D4" s="12">
        <v>3</v>
      </c>
      <c r="E4" s="12">
        <v>4</v>
      </c>
      <c r="F4" s="12">
        <v>5</v>
      </c>
      <c r="G4" s="12">
        <v>6</v>
      </c>
      <c r="H4" s="12">
        <v>7</v>
      </c>
      <c r="I4" s="12">
        <v>8</v>
      </c>
      <c r="J4" s="22">
        <v>9</v>
      </c>
      <c r="K4" s="15">
        <v>10</v>
      </c>
      <c r="L4" s="14">
        <v>11</v>
      </c>
      <c r="M4" s="12">
        <v>12</v>
      </c>
      <c r="N4" s="12">
        <v>13</v>
      </c>
      <c r="O4" s="12">
        <v>14</v>
      </c>
      <c r="P4" s="12">
        <v>15</v>
      </c>
      <c r="Q4" s="12">
        <v>16</v>
      </c>
      <c r="R4" s="12">
        <v>17</v>
      </c>
      <c r="S4" s="12">
        <v>18</v>
      </c>
      <c r="T4" s="22">
        <v>19</v>
      </c>
      <c r="U4" s="15">
        <v>20</v>
      </c>
      <c r="V4" s="14"/>
      <c r="W4" s="12"/>
      <c r="X4" s="12"/>
      <c r="Y4" s="12"/>
      <c r="Z4" s="12"/>
      <c r="AA4" s="12"/>
      <c r="AB4" s="12"/>
      <c r="AC4" s="12"/>
      <c r="AD4" s="22"/>
      <c r="AE4" s="15"/>
      <c r="AF4" s="14"/>
      <c r="AG4" s="12"/>
      <c r="AH4" s="12"/>
      <c r="AI4" s="12"/>
      <c r="AJ4" s="12"/>
      <c r="AK4" s="12"/>
      <c r="AL4" s="12"/>
      <c r="AM4" s="12"/>
      <c r="AN4" s="22"/>
      <c r="AO4" s="15"/>
    </row>
    <row r="5" spans="1:41" s="2" customFormat="1" ht="63.75" x14ac:dyDescent="0.2">
      <c r="A5" s="9" t="s">
        <v>0</v>
      </c>
      <c r="B5" s="16" t="s">
        <v>89</v>
      </c>
      <c r="C5" s="21" t="s">
        <v>83</v>
      </c>
      <c r="D5" s="13" t="s">
        <v>77</v>
      </c>
      <c r="E5" s="21" t="s">
        <v>84</v>
      </c>
      <c r="F5" s="13" t="s">
        <v>78</v>
      </c>
      <c r="G5" s="13" t="s">
        <v>85</v>
      </c>
      <c r="H5" s="13" t="s">
        <v>87</v>
      </c>
      <c r="I5" s="13" t="s">
        <v>86</v>
      </c>
      <c r="J5" s="23" t="s">
        <v>4</v>
      </c>
      <c r="K5" s="17" t="s">
        <v>2</v>
      </c>
      <c r="L5" s="13" t="s">
        <v>88</v>
      </c>
      <c r="M5" s="21" t="s">
        <v>90</v>
      </c>
      <c r="N5" s="13" t="s">
        <v>91</v>
      </c>
      <c r="O5" s="13" t="s">
        <v>92</v>
      </c>
      <c r="P5" s="13" t="s">
        <v>93</v>
      </c>
      <c r="Q5" s="13"/>
      <c r="R5" s="13"/>
      <c r="S5" s="13"/>
      <c r="T5" s="23" t="s">
        <v>4</v>
      </c>
      <c r="U5" s="17" t="s">
        <v>2</v>
      </c>
      <c r="V5" s="13"/>
      <c r="W5" s="13"/>
      <c r="X5" s="13"/>
      <c r="Y5" s="13"/>
      <c r="Z5" s="13"/>
      <c r="AA5" s="13"/>
      <c r="AB5" s="13"/>
      <c r="AC5" s="13"/>
      <c r="AD5" s="23"/>
      <c r="AE5" s="17"/>
      <c r="AF5" s="13"/>
      <c r="AG5" s="13"/>
      <c r="AH5" s="13"/>
      <c r="AI5" s="13"/>
      <c r="AJ5" s="13"/>
      <c r="AK5" s="21"/>
      <c r="AL5" s="13"/>
      <c r="AM5" s="13"/>
      <c r="AN5" s="23"/>
      <c r="AO5" s="17"/>
    </row>
    <row r="6" spans="1:41" s="5" customFormat="1" ht="34.5" thickBot="1" x14ac:dyDescent="0.25">
      <c r="A6" s="11" t="s">
        <v>1</v>
      </c>
      <c r="B6" s="18" t="s">
        <v>79</v>
      </c>
      <c r="C6" s="19" t="s">
        <v>79</v>
      </c>
      <c r="D6" s="19" t="s">
        <v>79</v>
      </c>
      <c r="E6" s="19" t="s">
        <v>79</v>
      </c>
      <c r="F6" s="19" t="s">
        <v>79</v>
      </c>
      <c r="G6" s="19" t="s">
        <v>79</v>
      </c>
      <c r="H6" s="19" t="s">
        <v>79</v>
      </c>
      <c r="I6" s="19" t="s">
        <v>79</v>
      </c>
      <c r="J6" s="24"/>
      <c r="K6" s="20"/>
      <c r="L6" s="18" t="s">
        <v>79</v>
      </c>
      <c r="M6" s="19" t="s">
        <v>79</v>
      </c>
      <c r="N6" s="19" t="s">
        <v>79</v>
      </c>
      <c r="O6" s="19" t="s">
        <v>79</v>
      </c>
      <c r="P6" s="19" t="s">
        <v>79</v>
      </c>
      <c r="Q6" s="19"/>
      <c r="R6" s="19"/>
      <c r="S6" s="19"/>
      <c r="T6" s="24"/>
      <c r="U6" s="20"/>
      <c r="V6" s="18"/>
      <c r="W6" s="19"/>
      <c r="X6" s="19"/>
      <c r="Y6" s="19"/>
      <c r="Z6" s="19"/>
      <c r="AA6" s="19"/>
      <c r="AB6" s="19"/>
      <c r="AC6" s="19"/>
      <c r="AD6" s="24"/>
      <c r="AE6" s="20"/>
      <c r="AF6" s="18"/>
      <c r="AG6" s="19"/>
      <c r="AH6" s="19"/>
      <c r="AI6" s="19"/>
      <c r="AJ6" s="19"/>
      <c r="AK6" s="19"/>
      <c r="AL6" s="19"/>
      <c r="AM6" s="19"/>
      <c r="AN6" s="24"/>
      <c r="AO6" s="20"/>
    </row>
    <row r="7" spans="1:41" s="5" customFormat="1" ht="13.5" thickBot="1" x14ac:dyDescent="0.25">
      <c r="A7" s="11" t="s">
        <v>80</v>
      </c>
      <c r="B7" s="25">
        <v>28</v>
      </c>
      <c r="C7" s="26">
        <v>30</v>
      </c>
      <c r="D7" s="26">
        <v>26</v>
      </c>
      <c r="E7" s="26">
        <v>32</v>
      </c>
      <c r="F7" s="26">
        <v>24</v>
      </c>
      <c r="G7" s="26">
        <v>34</v>
      </c>
      <c r="H7" s="26">
        <v>22</v>
      </c>
      <c r="I7" s="26">
        <v>36</v>
      </c>
      <c r="J7" s="27"/>
      <c r="K7" s="28"/>
      <c r="L7" s="25">
        <v>38</v>
      </c>
      <c r="M7" s="26">
        <v>40</v>
      </c>
      <c r="N7" s="26">
        <v>44</v>
      </c>
      <c r="O7" s="26">
        <v>42</v>
      </c>
      <c r="P7" s="26">
        <v>46</v>
      </c>
      <c r="Q7" s="26"/>
      <c r="R7" s="26"/>
      <c r="S7" s="26"/>
      <c r="T7" s="27"/>
      <c r="U7" s="28"/>
      <c r="V7" s="25"/>
      <c r="W7" s="26"/>
      <c r="X7" s="26"/>
      <c r="Y7" s="26"/>
      <c r="Z7" s="26"/>
      <c r="AA7" s="26"/>
      <c r="AB7" s="26"/>
      <c r="AC7" s="26"/>
      <c r="AD7" s="27"/>
      <c r="AE7" s="28"/>
      <c r="AF7" s="25"/>
      <c r="AG7" s="29"/>
      <c r="AH7" s="29"/>
      <c r="AI7" s="29"/>
      <c r="AJ7" s="29"/>
      <c r="AK7" s="29"/>
      <c r="AL7" s="29"/>
      <c r="AM7" s="29"/>
      <c r="AN7" s="30"/>
      <c r="AO7" s="31"/>
    </row>
    <row r="8" spans="1:41" x14ac:dyDescent="0.2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</sheetData>
  <mergeCells count="4">
    <mergeCell ref="B2:K2"/>
    <mergeCell ref="L2:U2"/>
    <mergeCell ref="V2:AE2"/>
    <mergeCell ref="AF2:AO2"/>
  </mergeCells>
  <phoneticPr fontId="1" type="noConversion"/>
  <conditionalFormatting sqref="B8:AO8">
    <cfRule type="cellIs" dxfId="27" priority="323" stopIfTrue="1" operator="equal">
      <formula>"Libre"</formula>
    </cfRule>
    <cfRule type="cellIs" dxfId="26" priority="324" stopIfTrue="1" operator="equal">
      <formula>"Masa"</formula>
    </cfRule>
  </conditionalFormatting>
  <conditionalFormatting sqref="AE5 AO5 U5">
    <cfRule type="cellIs" dxfId="25" priority="321" stopIfTrue="1" operator="equal">
      <formula>"Libre"</formula>
    </cfRule>
    <cfRule type="cellIs" dxfId="24" priority="322" stopIfTrue="1" operator="equal">
      <formula>"Masa"</formula>
    </cfRule>
  </conditionalFormatting>
  <conditionalFormatting sqref="T5">
    <cfRule type="cellIs" dxfId="23" priority="319" stopIfTrue="1" operator="equal">
      <formula>"Libre"</formula>
    </cfRule>
    <cfRule type="cellIs" dxfId="22" priority="320" stopIfTrue="1" operator="equal">
      <formula>"Masa"</formula>
    </cfRule>
  </conditionalFormatting>
  <conditionalFormatting sqref="AD5">
    <cfRule type="cellIs" dxfId="21" priority="317" stopIfTrue="1" operator="equal">
      <formula>"Libre"</formula>
    </cfRule>
    <cfRule type="cellIs" dxfId="20" priority="318" stopIfTrue="1" operator="equal">
      <formula>"Masa"</formula>
    </cfRule>
  </conditionalFormatting>
  <conditionalFormatting sqref="AN5">
    <cfRule type="cellIs" dxfId="19" priority="315" stopIfTrue="1" operator="equal">
      <formula>"Libre"</formula>
    </cfRule>
    <cfRule type="cellIs" dxfId="18" priority="316" stopIfTrue="1" operator="equal">
      <formula>"Masa"</formula>
    </cfRule>
  </conditionalFormatting>
  <conditionalFormatting sqref="AH5:AM5">
    <cfRule type="cellIs" dxfId="17" priority="233" stopIfTrue="1" operator="equal">
      <formula>"Libre"</formula>
    </cfRule>
    <cfRule type="cellIs" dxfId="16" priority="234" stopIfTrue="1" operator="equal">
      <formula>"Masa"</formula>
    </cfRule>
  </conditionalFormatting>
  <conditionalFormatting sqref="K5">
    <cfRule type="cellIs" dxfId="15" priority="231" stopIfTrue="1" operator="equal">
      <formula>"Libre"</formula>
    </cfRule>
    <cfRule type="cellIs" dxfId="14" priority="232" stopIfTrue="1" operator="equal">
      <formula>"Masa"</formula>
    </cfRule>
  </conditionalFormatting>
  <conditionalFormatting sqref="J5">
    <cfRule type="cellIs" dxfId="13" priority="229" stopIfTrue="1" operator="equal">
      <formula>"Libre"</formula>
    </cfRule>
    <cfRule type="cellIs" dxfId="12" priority="230" stopIfTrue="1" operator="equal">
      <formula>"Masa"</formula>
    </cfRule>
  </conditionalFormatting>
  <conditionalFormatting sqref="X5:AC5">
    <cfRule type="cellIs" dxfId="11" priority="63" stopIfTrue="1" operator="equal">
      <formula>"Libre"</formula>
    </cfRule>
    <cfRule type="cellIs" dxfId="10" priority="64" stopIfTrue="1" operator="equal">
      <formula>"Masa"</formula>
    </cfRule>
  </conditionalFormatting>
  <conditionalFormatting sqref="B5:I5">
    <cfRule type="cellIs" dxfId="9" priority="59" stopIfTrue="1" operator="equal">
      <formula>"Libre"</formula>
    </cfRule>
    <cfRule type="cellIs" dxfId="8" priority="60" stopIfTrue="1" operator="equal">
      <formula>"Masa"</formula>
    </cfRule>
  </conditionalFormatting>
  <conditionalFormatting sqref="AF5:AG5">
    <cfRule type="cellIs" dxfId="7" priority="53" stopIfTrue="1" operator="equal">
      <formula>"Libre"</formula>
    </cfRule>
    <cfRule type="cellIs" dxfId="6" priority="54" stopIfTrue="1" operator="equal">
      <formula>"Masa"</formula>
    </cfRule>
  </conditionalFormatting>
  <conditionalFormatting sqref="M5:S5">
    <cfRule type="cellIs" dxfId="5" priority="51" stopIfTrue="1" operator="equal">
      <formula>"Libre"</formula>
    </cfRule>
    <cfRule type="cellIs" dxfId="4" priority="52" stopIfTrue="1" operator="equal">
      <formula>"Masa"</formula>
    </cfRule>
  </conditionalFormatting>
  <conditionalFormatting sqref="V5:W5">
    <cfRule type="cellIs" dxfId="3" priority="49" stopIfTrue="1" operator="equal">
      <formula>"Libre"</formula>
    </cfRule>
    <cfRule type="cellIs" dxfId="2" priority="50" stopIfTrue="1" operator="equal">
      <formula>"Masa"</formula>
    </cfRule>
  </conditionalFormatting>
  <conditionalFormatting sqref="L5">
    <cfRule type="cellIs" dxfId="1" priority="1" stopIfTrue="1" operator="equal">
      <formula>"Libre"</formula>
    </cfRule>
    <cfRule type="cellIs" dxfId="0" priority="2" stopIfTrue="1" operator="equal">
      <formula>"Masa"</formula>
    </cfRule>
  </conditionalFormatting>
  <pageMargins left="0.75" right="0.75" top="1" bottom="1" header="0" footer="0"/>
  <pageSetup paperSize="9" scale="6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Entradas-Inputs</vt:lpstr>
      <vt:lpstr>Salidas-Outputs</vt:lpstr>
      <vt:lpstr>'Entradas-Inputs'!Área_de_impresión</vt:lpstr>
      <vt:lpstr>'Salidas-Outputs'!Área_de_impresión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mhernandezp</dc:creator>
  <cp:lastModifiedBy>Yo</cp:lastModifiedBy>
  <cp:lastPrinted>2010-12-22T16:42:56Z</cp:lastPrinted>
  <dcterms:created xsi:type="dcterms:W3CDTF">2010-02-10T10:05:29Z</dcterms:created>
  <dcterms:modified xsi:type="dcterms:W3CDTF">2022-01-19T18:27:26Z</dcterms:modified>
</cp:coreProperties>
</file>